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/>
  <mc:AlternateContent xmlns:mc="http://schemas.openxmlformats.org/markup-compatibility/2006">
    <mc:Choice Requires="x15">
      <x15ac:absPath xmlns:x15ac="http://schemas.microsoft.com/office/spreadsheetml/2010/11/ac" url="C:\Users\user\Desktop\市民水泳大会開催要項案\"/>
    </mc:Choice>
  </mc:AlternateContent>
  <xr:revisionPtr revIDLastSave="0" documentId="13_ncr:1_{5C63AF75-03ED-46B1-A0E0-CB6EC3533EB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申込書兼選手個票" sheetId="2" r:id="rId1"/>
  </sheets>
  <definedNames>
    <definedName name="_xlnm.Print_Area" localSheetId="0">申込書兼選手個票!$A$1:$W$51</definedName>
  </definedNames>
  <calcPr calcId="191029"/>
</workbook>
</file>

<file path=xl/calcChain.xml><?xml version="1.0" encoding="utf-8"?>
<calcChain xmlns="http://schemas.openxmlformats.org/spreadsheetml/2006/main">
  <c r="A42" i="2" l="1"/>
  <c r="A30" i="2"/>
  <c r="A18" i="2"/>
</calcChain>
</file>

<file path=xl/sharedStrings.xml><?xml version="1.0" encoding="utf-8"?>
<sst xmlns="http://schemas.openxmlformats.org/spreadsheetml/2006/main" count="205" uniqueCount="51">
  <si>
    <t>中　学　生</t>
    <rPh sb="0" eb="1">
      <t>ナカ</t>
    </rPh>
    <rPh sb="2" eb="3">
      <t>ガク</t>
    </rPh>
    <rPh sb="4" eb="5">
      <t>セイ</t>
    </rPh>
    <phoneticPr fontId="1"/>
  </si>
  <si>
    <t>組</t>
    <rPh sb="0" eb="1">
      <t>クミ</t>
    </rPh>
    <phoneticPr fontId="1"/>
  </si>
  <si>
    <t>※</t>
    <phoneticPr fontId="1"/>
  </si>
  <si>
    <t>＊</t>
    <phoneticPr fontId="1"/>
  </si>
  <si>
    <t>歳</t>
    <rPh sb="0" eb="1">
      <t>サイ</t>
    </rPh>
    <phoneticPr fontId="1"/>
  </si>
  <si>
    <t>所属</t>
    <rPh sb="0" eb="2">
      <t>ショゾク</t>
    </rPh>
    <phoneticPr fontId="1"/>
  </si>
  <si>
    <t>平泳ぎ</t>
    <rPh sb="0" eb="1">
      <t>ヒラ</t>
    </rPh>
    <rPh sb="1" eb="2">
      <t>オヨ</t>
    </rPh>
    <phoneticPr fontId="1"/>
  </si>
  <si>
    <t>学年</t>
    <rPh sb="0" eb="2">
      <t>ガクネン</t>
    </rPh>
    <phoneticPr fontId="1"/>
  </si>
  <si>
    <t>年</t>
    <rPh sb="0" eb="1">
      <t>ネン</t>
    </rPh>
    <phoneticPr fontId="1"/>
  </si>
  <si>
    <t>部　門</t>
    <rPh sb="0" eb="1">
      <t>ブ</t>
    </rPh>
    <rPh sb="2" eb="3">
      <t>モン</t>
    </rPh>
    <phoneticPr fontId="1"/>
  </si>
  <si>
    <t>距　離</t>
    <rPh sb="0" eb="1">
      <t>ヘダ</t>
    </rPh>
    <rPh sb="2" eb="3">
      <t>リ</t>
    </rPh>
    <phoneticPr fontId="1"/>
  </si>
  <si>
    <t>種　目</t>
    <rPh sb="0" eb="1">
      <t>タネ</t>
    </rPh>
    <rPh sb="2" eb="3">
      <t>メ</t>
    </rPh>
    <phoneticPr fontId="1"/>
  </si>
  <si>
    <t>記 録</t>
    <rPh sb="0" eb="1">
      <t>キ</t>
    </rPh>
    <rPh sb="2" eb="3">
      <t>ロク</t>
    </rPh>
    <phoneticPr fontId="1"/>
  </si>
  <si>
    <t>年齢</t>
    <rPh sb="0" eb="1">
      <t>トシ</t>
    </rPh>
    <rPh sb="1" eb="2">
      <t>ヨワイ</t>
    </rPh>
    <phoneticPr fontId="1"/>
  </si>
  <si>
    <t>氏　  名</t>
    <rPh sb="0" eb="1">
      <t>シ</t>
    </rPh>
    <rPh sb="4" eb="5">
      <t>メイ</t>
    </rPh>
    <phoneticPr fontId="1"/>
  </si>
  <si>
    <t>順　 位</t>
    <rPh sb="0" eb="1">
      <t>ジュン</t>
    </rPh>
    <rPh sb="3" eb="4">
      <t>クライ</t>
    </rPh>
    <phoneticPr fontId="1"/>
  </si>
  <si>
    <t>備　　　考</t>
    <rPh sb="0" eb="1">
      <t>ビ</t>
    </rPh>
    <rPh sb="4" eb="5">
      <t>コウ</t>
    </rPh>
    <phoneticPr fontId="1"/>
  </si>
  <si>
    <t>　　     　　　分　   　　  　秒</t>
    <rPh sb="10" eb="11">
      <t>フン</t>
    </rPh>
    <rPh sb="20" eb="21">
      <t>ビョウ</t>
    </rPh>
    <phoneticPr fontId="1"/>
  </si>
  <si>
    <t>ﾌ ﾘ ｶﾞ ﾅ</t>
    <phoneticPr fontId="1"/>
  </si>
  <si>
    <t>　《 記入上の注意 》</t>
    <rPh sb="3" eb="5">
      <t>キニュウ</t>
    </rPh>
    <rPh sb="5" eb="6">
      <t>ジョウ</t>
    </rPh>
    <rPh sb="7" eb="9">
      <t>チュウイ</t>
    </rPh>
    <phoneticPr fontId="1"/>
  </si>
  <si>
    <t>ﾌ ﾘ ｶﾞ ﾅ</t>
    <phoneticPr fontId="1"/>
  </si>
  <si>
    <t>２ ５ ｍ</t>
    <phoneticPr fontId="1"/>
  </si>
  <si>
    <t>５ ０ ｍ</t>
    <phoneticPr fontId="1"/>
  </si>
  <si>
    <t>２ ０ ０ ｍ</t>
    <phoneticPr fontId="1"/>
  </si>
  <si>
    <t>④リレーはチーム名のみ記入　　⑤※には記入しないで下さい。　　⑥用紙が不足の場合は、コピー願います。</t>
    <rPh sb="8" eb="9">
      <t>メイ</t>
    </rPh>
    <rPh sb="11" eb="13">
      <t>キニュウ</t>
    </rPh>
    <rPh sb="19" eb="21">
      <t>キニュウ</t>
    </rPh>
    <rPh sb="25" eb="26">
      <t>クダ</t>
    </rPh>
    <rPh sb="32" eb="34">
      <t>ヨウシ</t>
    </rPh>
    <rPh sb="35" eb="37">
      <t>フソク</t>
    </rPh>
    <rPh sb="38" eb="40">
      <t>バアイ</t>
    </rPh>
    <rPh sb="45" eb="46">
      <t>ネガ</t>
    </rPh>
    <phoneticPr fontId="1"/>
  </si>
  <si>
    <t>バタフライ</t>
  </si>
  <si>
    <t>高校・一般</t>
    <rPh sb="0" eb="2">
      <t>コウコウ</t>
    </rPh>
    <rPh sb="3" eb="5">
      <t>イッパン</t>
    </rPh>
    <phoneticPr fontId="1"/>
  </si>
  <si>
    <t>□棄権　　　　　　□失格</t>
    <rPh sb="1" eb="3">
      <t>キケン</t>
    </rPh>
    <rPh sb="10" eb="12">
      <t>シッカク</t>
    </rPh>
    <phoneticPr fontId="1"/>
  </si>
  <si>
    <t>①お一人様一種目のみ記入してください。（リレー種目以外個人種目一人２種目まで申込可。その場合、それぞれ</t>
    <rPh sb="2" eb="4">
      <t>ヒトリ</t>
    </rPh>
    <rPh sb="4" eb="5">
      <t>サマ</t>
    </rPh>
    <rPh sb="5" eb="7">
      <t>イッシュ</t>
    </rPh>
    <rPh sb="7" eb="8">
      <t>モク</t>
    </rPh>
    <rPh sb="10" eb="12">
      <t>キニュウ</t>
    </rPh>
    <rPh sb="23" eb="25">
      <t>シュモク</t>
    </rPh>
    <rPh sb="25" eb="27">
      <t>イガイ</t>
    </rPh>
    <rPh sb="27" eb="29">
      <t>コジン</t>
    </rPh>
    <rPh sb="29" eb="31">
      <t>シュモク</t>
    </rPh>
    <rPh sb="31" eb="33">
      <t>ヒトリ</t>
    </rPh>
    <rPh sb="34" eb="36">
      <t>シュモク</t>
    </rPh>
    <rPh sb="38" eb="40">
      <t>モウシコミ</t>
    </rPh>
    <rPh sb="40" eb="41">
      <t>カ</t>
    </rPh>
    <rPh sb="44" eb="46">
      <t>バアイ</t>
    </rPh>
    <phoneticPr fontId="1"/>
  </si>
  <si>
    <t>２枚の申込書に記入して下さい。）　　②切り取らないで下さい。　　③該当する枠内に○を記入して下さい。　</t>
    <rPh sb="19" eb="20">
      <t>キ</t>
    </rPh>
    <rPh sb="21" eb="22">
      <t>ト</t>
    </rPh>
    <rPh sb="26" eb="27">
      <t>クダ</t>
    </rPh>
    <rPh sb="33" eb="35">
      <t>ガイトウ</t>
    </rPh>
    <rPh sb="37" eb="39">
      <t>ワクナイ</t>
    </rPh>
    <rPh sb="42" eb="44">
      <t>キニュウ</t>
    </rPh>
    <rPh sb="46" eb="47">
      <t>クダ</t>
    </rPh>
    <phoneticPr fontId="1"/>
  </si>
  <si>
    <t>１０ ０ ｍ</t>
    <phoneticPr fontId="1"/>
  </si>
  <si>
    <t>小学４年生以下</t>
    <rPh sb="0" eb="2">
      <t>ショウガク</t>
    </rPh>
    <rPh sb="3" eb="4">
      <t>ネン</t>
    </rPh>
    <rPh sb="4" eb="5">
      <t>セイ</t>
    </rPh>
    <rPh sb="5" eb="7">
      <t>イカ</t>
    </rPh>
    <phoneticPr fontId="1"/>
  </si>
  <si>
    <t>メドレーリレー</t>
  </si>
  <si>
    <t>自由形</t>
  </si>
  <si>
    <t>背泳ぎ</t>
  </si>
  <si>
    <t>小学５・６年生</t>
    <rPh sb="0" eb="2">
      <t>ショウガク</t>
    </rPh>
    <rPh sb="5" eb="6">
      <t>ネン</t>
    </rPh>
    <rPh sb="6" eb="7">
      <t>セイ</t>
    </rPh>
    <phoneticPr fontId="1"/>
  </si>
  <si>
    <t>小学1・2年生</t>
    <rPh sb="0" eb="2">
      <t>ショウガク</t>
    </rPh>
    <rPh sb="5" eb="6">
      <t>ネン</t>
    </rPh>
    <rPh sb="6" eb="7">
      <t>セイ</t>
    </rPh>
    <phoneticPr fontId="1"/>
  </si>
  <si>
    <t>小学３・４年生</t>
    <rPh sb="0" eb="2">
      <t>ショウガク</t>
    </rPh>
    <rPh sb="5" eb="6">
      <t>ネン</t>
    </rPh>
    <rPh sb="6" eb="7">
      <t>セイ</t>
    </rPh>
    <phoneticPr fontId="1"/>
  </si>
  <si>
    <t>小　学　生</t>
    <rPh sb="0" eb="1">
      <t>ショウ</t>
    </rPh>
    <rPh sb="2" eb="3">
      <t>ガク</t>
    </rPh>
    <rPh sb="4" eb="5">
      <t>セイ</t>
    </rPh>
    <phoneticPr fontId="1"/>
  </si>
  <si>
    <t>フリーリレー</t>
    <phoneticPr fontId="1"/>
  </si>
  <si>
    <t>混合フリーリレー</t>
    <rPh sb="0" eb="2">
      <t>コンゴウ</t>
    </rPh>
    <phoneticPr fontId="1"/>
  </si>
  <si>
    <t>※</t>
    <phoneticPr fontId="1"/>
  </si>
  <si>
    <t>部門</t>
    <rPh sb="0" eb="2">
      <t>ブモン</t>
    </rPh>
    <phoneticPr fontId="1"/>
  </si>
  <si>
    <t>№</t>
    <phoneticPr fontId="1"/>
  </si>
  <si>
    <t>（男 ・ 女）</t>
    <rPh sb="1" eb="2">
      <t>オトコ</t>
    </rPh>
    <rPh sb="5" eb="6">
      <t>オンナ</t>
    </rPh>
    <phoneticPr fontId="1"/>
  </si>
  <si>
    <t>＊</t>
    <phoneticPr fontId="1"/>
  </si>
  <si>
    <t>＊</t>
    <phoneticPr fontId="1"/>
  </si>
  <si>
    <t>＊</t>
  </si>
  <si>
    <t>レーン</t>
    <phoneticPr fontId="1"/>
  </si>
  <si>
    <t>レーン</t>
    <phoneticPr fontId="1"/>
  </si>
  <si>
    <t>令和４年度　第５３回 市民水泳大会申込書　兼　選手個票</t>
    <rPh sb="0" eb="2">
      <t>レイワ</t>
    </rPh>
    <rPh sb="11" eb="12">
      <t>シ</t>
    </rPh>
    <rPh sb="12" eb="13">
      <t>タミ</t>
    </rPh>
    <rPh sb="13" eb="14">
      <t>ミズ</t>
    </rPh>
    <rPh sb="14" eb="15">
      <t>オヨ</t>
    </rPh>
    <rPh sb="15" eb="16">
      <t>ダイ</t>
    </rPh>
    <rPh sb="16" eb="17">
      <t>カイ</t>
    </rPh>
    <rPh sb="17" eb="18">
      <t>サル</t>
    </rPh>
    <rPh sb="18" eb="19">
      <t>コミ</t>
    </rPh>
    <rPh sb="19" eb="20">
      <t>ショ</t>
    </rPh>
    <rPh sb="21" eb="22">
      <t>ケン</t>
    </rPh>
    <rPh sb="23" eb="24">
      <t>セン</t>
    </rPh>
    <rPh sb="24" eb="25">
      <t>テ</t>
    </rPh>
    <rPh sb="25" eb="27">
      <t>コヒョウ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</si>
</sst>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8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11"/>
      <name val="ＭＳ Ｐゴシック"/>
      <family val="3"/>
      <charset val="128"/>
    </font>
    <font>
      <strike/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/>
      <diagonal/>
    </border>
    <border>
      <left style="double">
        <color indexed="64"/>
      </left>
      <right style="dotted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</borders>
  <cellStyleXfs count="2">
    <xf numFmtId="0" fontId="0" fillId="0" borderId="0"/>
    <xf numFmtId="0" fontId="9" fillId="0" borderId="0">
      <alignment vertical="center"/>
    </xf>
  </cellStyleXfs>
  <cellXfs count="11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Border="1"/>
    <xf numFmtId="0" fontId="3" fillId="0" borderId="2" xfId="0" applyFont="1" applyBorder="1" applyAlignment="1">
      <alignment vertical="center" shrinkToFit="1"/>
    </xf>
    <xf numFmtId="0" fontId="3" fillId="0" borderId="29" xfId="0" applyFont="1" applyBorder="1" applyAlignment="1">
      <alignment vertical="center" shrinkToFit="1"/>
    </xf>
    <xf numFmtId="0" fontId="3" fillId="0" borderId="4" xfId="0" applyFont="1" applyBorder="1"/>
    <xf numFmtId="0" fontId="6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4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right" vertical="center"/>
    </xf>
    <xf numFmtId="0" fontId="3" fillId="0" borderId="49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2" borderId="42" xfId="0" applyFont="1" applyFill="1" applyBorder="1" applyAlignment="1">
      <alignment horizontal="center" vertical="center"/>
    </xf>
    <xf numFmtId="0" fontId="6" fillId="2" borderId="55" xfId="0" applyFont="1" applyFill="1" applyBorder="1" applyAlignment="1">
      <alignment vertical="top"/>
    </xf>
    <xf numFmtId="0" fontId="6" fillId="2" borderId="56" xfId="0" applyFont="1" applyFill="1" applyBorder="1" applyAlignment="1">
      <alignment vertical="top"/>
    </xf>
    <xf numFmtId="0" fontId="6" fillId="2" borderId="57" xfId="0" applyFont="1" applyFill="1" applyBorder="1" applyAlignment="1">
      <alignment vertical="top"/>
    </xf>
    <xf numFmtId="0" fontId="3" fillId="2" borderId="33" xfId="0" applyFont="1" applyFill="1" applyBorder="1" applyAlignment="1">
      <alignment vertical="top"/>
    </xf>
    <xf numFmtId="0" fontId="3" fillId="2" borderId="34" xfId="0" applyFont="1" applyFill="1" applyBorder="1" applyAlignment="1">
      <alignment vertical="top"/>
    </xf>
    <xf numFmtId="0" fontId="3" fillId="2" borderId="39" xfId="0" applyFont="1" applyFill="1" applyBorder="1" applyAlignment="1">
      <alignment vertical="top"/>
    </xf>
    <xf numFmtId="0" fontId="3" fillId="0" borderId="29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right" vertical="center"/>
    </xf>
    <xf numFmtId="0" fontId="3" fillId="0" borderId="49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3" fillId="0" borderId="47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 textRotation="255"/>
    </xf>
    <xf numFmtId="0" fontId="3" fillId="0" borderId="48" xfId="0" applyFont="1" applyBorder="1" applyAlignment="1">
      <alignment horizontal="center" vertical="center" textRotation="255"/>
    </xf>
    <xf numFmtId="0" fontId="6" fillId="0" borderId="32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3" fillId="0" borderId="45" xfId="0" applyFont="1" applyBorder="1" applyAlignment="1">
      <alignment horizontal="center" vertical="center"/>
    </xf>
    <xf numFmtId="0" fontId="6" fillId="0" borderId="36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distributed" vertical="center" shrinkToFit="1"/>
    </xf>
    <xf numFmtId="0" fontId="3" fillId="0" borderId="8" xfId="0" applyFont="1" applyBorder="1" applyAlignment="1">
      <alignment horizontal="distributed" vertical="center" shrinkToFit="1"/>
    </xf>
    <xf numFmtId="0" fontId="3" fillId="0" borderId="9" xfId="0" applyFont="1" applyBorder="1" applyAlignment="1">
      <alignment horizontal="distributed" vertical="center" shrinkToFit="1"/>
    </xf>
    <xf numFmtId="0" fontId="3" fillId="0" borderId="5" xfId="0" applyFont="1" applyBorder="1" applyAlignment="1">
      <alignment horizontal="distributed" vertical="center" shrinkToFit="1"/>
    </xf>
    <xf numFmtId="0" fontId="3" fillId="0" borderId="3" xfId="0" applyFont="1" applyBorder="1" applyAlignment="1">
      <alignment horizontal="distributed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right" vertical="center" shrinkToFit="1"/>
    </xf>
    <xf numFmtId="0" fontId="3" fillId="0" borderId="6" xfId="0" applyFont="1" applyFill="1" applyBorder="1" applyAlignment="1">
      <alignment horizontal="right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right" vertical="center" shrinkToFit="1"/>
    </xf>
    <xf numFmtId="0" fontId="3" fillId="0" borderId="3" xfId="0" applyFont="1" applyBorder="1" applyAlignment="1">
      <alignment horizontal="right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distributed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 textRotation="255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7" xfId="0" applyFont="1" applyBorder="1" applyAlignment="1">
      <alignment vertical="center" textRotation="255" shrinkToFit="1"/>
    </xf>
    <xf numFmtId="0" fontId="3" fillId="0" borderId="0" xfId="0" applyFont="1" applyBorder="1" applyAlignment="1">
      <alignment vertical="center" textRotation="255" shrinkToFit="1"/>
    </xf>
    <xf numFmtId="0" fontId="10" fillId="0" borderId="50" xfId="0" applyFont="1" applyBorder="1" applyAlignment="1">
      <alignment horizontal="right" vertical="center" shrinkToFit="1"/>
    </xf>
    <xf numFmtId="0" fontId="10" fillId="0" borderId="52" xfId="0" applyFont="1" applyBorder="1" applyAlignment="1">
      <alignment horizontal="right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 textRotation="255"/>
    </xf>
    <xf numFmtId="0" fontId="3" fillId="0" borderId="54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distributed" vertical="center" shrinkToFit="1"/>
    </xf>
    <xf numFmtId="0" fontId="3" fillId="0" borderId="53" xfId="0" applyFont="1" applyBorder="1" applyAlignment="1">
      <alignment horizontal="distributed" vertical="center" shrinkToFit="1"/>
    </xf>
    <xf numFmtId="0" fontId="3" fillId="0" borderId="50" xfId="0" applyFont="1" applyBorder="1" applyAlignment="1">
      <alignment horizontal="distributed" vertical="center" shrinkToFit="1"/>
    </xf>
    <xf numFmtId="0" fontId="3" fillId="0" borderId="51" xfId="0" applyFont="1" applyBorder="1" applyAlignment="1">
      <alignment horizontal="distributed" vertical="center" shrinkToFit="1"/>
    </xf>
    <xf numFmtId="0" fontId="3" fillId="0" borderId="52" xfId="0" applyFont="1" applyBorder="1" applyAlignment="1">
      <alignment horizontal="distributed" vertical="center" shrinkToFit="1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A1:W51"/>
  <sheetViews>
    <sheetView tabSelected="1" view="pageBreakPreview" zoomScale="115" zoomScaleNormal="100" zoomScaleSheetLayoutView="115" workbookViewId="0">
      <selection activeCell="A30" sqref="A30:W30"/>
    </sheetView>
  </sheetViews>
  <sheetFormatPr defaultRowHeight="13.5" x14ac:dyDescent="0.15"/>
  <cols>
    <col min="1" max="2" width="4.375" style="2" customWidth="1"/>
    <col min="3" max="4" width="5.875" style="2" customWidth="1"/>
    <col min="5" max="5" width="4.375" style="2" customWidth="1"/>
    <col min="6" max="6" width="10" style="2" customWidth="1"/>
    <col min="7" max="7" width="2.5" style="2" customWidth="1"/>
    <col min="8" max="9" width="2.25" style="2" customWidth="1"/>
    <col min="10" max="12" width="4.375" style="2" customWidth="1"/>
    <col min="13" max="16" width="2.125" style="2" customWidth="1"/>
    <col min="17" max="18" width="5.875" style="2" customWidth="1"/>
    <col min="19" max="20" width="2.125" style="2" customWidth="1"/>
    <col min="21" max="21" width="1.875" style="2" customWidth="1"/>
    <col min="22" max="22" width="3.75" style="2" customWidth="1"/>
    <col min="23" max="23" width="6.25" style="2" customWidth="1"/>
    <col min="24" max="16384" width="9" style="2"/>
  </cols>
  <sheetData>
    <row r="1" spans="1:23" s="1" customFormat="1" x14ac:dyDescent="0.15">
      <c r="A1" s="116" t="s">
        <v>19</v>
      </c>
      <c r="B1" s="116"/>
      <c r="C1" s="116"/>
      <c r="D1" s="116"/>
    </row>
    <row r="2" spans="1:23" s="1" customFormat="1" x14ac:dyDescent="0.15">
      <c r="A2" s="117" t="s">
        <v>28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</row>
    <row r="3" spans="1:23" s="1" customFormat="1" x14ac:dyDescent="0.15">
      <c r="A3" s="117" t="s">
        <v>29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</row>
    <row r="4" spans="1:23" s="1" customFormat="1" x14ac:dyDescent="0.15">
      <c r="A4" s="118" t="s">
        <v>24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</row>
    <row r="5" spans="1:23" ht="17.25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7.25" customHeight="1" thickBot="1" x14ac:dyDescent="0.2">
      <c r="A6" s="115" t="s">
        <v>50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</row>
    <row r="7" spans="1:23" ht="17.25" customHeight="1" thickTop="1" x14ac:dyDescent="0.15">
      <c r="A7" s="93" t="s">
        <v>20</v>
      </c>
      <c r="B7" s="94"/>
      <c r="C7" s="95" t="s">
        <v>44</v>
      </c>
      <c r="D7" s="96"/>
      <c r="E7" s="96"/>
      <c r="F7" s="96"/>
      <c r="G7" s="97"/>
      <c r="H7" s="99" t="s">
        <v>13</v>
      </c>
      <c r="I7" s="100"/>
      <c r="J7" s="103"/>
      <c r="K7" s="104"/>
      <c r="L7" s="99" t="s">
        <v>5</v>
      </c>
      <c r="M7" s="100"/>
      <c r="N7" s="105"/>
      <c r="O7" s="105"/>
      <c r="P7" s="105"/>
      <c r="Q7" s="105"/>
      <c r="R7" s="105"/>
      <c r="S7" s="105"/>
      <c r="T7" s="105"/>
      <c r="U7" s="106"/>
      <c r="V7" s="78" t="s">
        <v>7</v>
      </c>
      <c r="W7" s="11"/>
    </row>
    <row r="8" spans="1:23" ht="17.25" customHeight="1" thickBot="1" x14ac:dyDescent="0.2">
      <c r="A8" s="80" t="s">
        <v>14</v>
      </c>
      <c r="B8" s="81"/>
      <c r="C8" s="82"/>
      <c r="D8" s="98"/>
      <c r="E8" s="98"/>
      <c r="F8" s="98"/>
      <c r="G8" s="83"/>
      <c r="H8" s="101"/>
      <c r="I8" s="102"/>
      <c r="J8" s="82" t="s">
        <v>4</v>
      </c>
      <c r="K8" s="83"/>
      <c r="L8" s="101"/>
      <c r="M8" s="102"/>
      <c r="N8" s="107"/>
      <c r="O8" s="107"/>
      <c r="P8" s="107"/>
      <c r="Q8" s="107"/>
      <c r="R8" s="107"/>
      <c r="S8" s="107"/>
      <c r="T8" s="107"/>
      <c r="U8" s="108"/>
      <c r="V8" s="79"/>
      <c r="W8" s="12" t="s">
        <v>8</v>
      </c>
    </row>
    <row r="9" spans="1:23" s="10" customFormat="1" ht="17.25" customHeight="1" thickTop="1" x14ac:dyDescent="0.15">
      <c r="A9" s="84" t="s">
        <v>9</v>
      </c>
      <c r="B9" s="13"/>
      <c r="C9" s="85" t="s">
        <v>36</v>
      </c>
      <c r="D9" s="86"/>
      <c r="E9" s="13"/>
      <c r="F9" s="85" t="s">
        <v>38</v>
      </c>
      <c r="G9" s="86"/>
      <c r="H9" s="87" t="s">
        <v>10</v>
      </c>
      <c r="I9" s="88"/>
      <c r="J9" s="29" t="s">
        <v>47</v>
      </c>
      <c r="K9" s="89" t="s">
        <v>21</v>
      </c>
      <c r="L9" s="90"/>
      <c r="M9" s="87" t="s">
        <v>11</v>
      </c>
      <c r="N9" s="88"/>
      <c r="O9" s="91"/>
      <c r="P9" s="92"/>
      <c r="Q9" s="85" t="s">
        <v>32</v>
      </c>
      <c r="R9" s="109"/>
      <c r="S9" s="110"/>
      <c r="T9" s="111"/>
      <c r="U9" s="112" t="s">
        <v>25</v>
      </c>
      <c r="V9" s="113"/>
      <c r="W9" s="114"/>
    </row>
    <row r="10" spans="1:23" s="10" customFormat="1" ht="17.25" customHeight="1" x14ac:dyDescent="0.15">
      <c r="A10" s="84"/>
      <c r="B10" s="14"/>
      <c r="C10" s="68" t="s">
        <v>37</v>
      </c>
      <c r="D10" s="69"/>
      <c r="E10" s="14"/>
      <c r="F10" s="68" t="s">
        <v>0</v>
      </c>
      <c r="G10" s="69"/>
      <c r="H10" s="87"/>
      <c r="I10" s="88"/>
      <c r="J10" s="4"/>
      <c r="K10" s="71" t="s">
        <v>22</v>
      </c>
      <c r="L10" s="72"/>
      <c r="M10" s="87"/>
      <c r="N10" s="88"/>
      <c r="O10" s="73"/>
      <c r="P10" s="74"/>
      <c r="Q10" s="56" t="s">
        <v>34</v>
      </c>
      <c r="R10" s="75"/>
      <c r="S10" s="55"/>
      <c r="T10" s="56"/>
      <c r="U10" s="57" t="s">
        <v>33</v>
      </c>
      <c r="V10" s="58"/>
      <c r="W10" s="59"/>
    </row>
    <row r="11" spans="1:23" s="10" customFormat="1" ht="17.25" customHeight="1" x14ac:dyDescent="0.15">
      <c r="A11" s="84"/>
      <c r="B11" s="14"/>
      <c r="C11" s="68" t="s">
        <v>31</v>
      </c>
      <c r="D11" s="69"/>
      <c r="E11" s="24"/>
      <c r="F11" s="68" t="s">
        <v>26</v>
      </c>
      <c r="G11" s="70"/>
      <c r="H11" s="87"/>
      <c r="I11" s="88"/>
      <c r="J11" s="4"/>
      <c r="K11" s="71" t="s">
        <v>30</v>
      </c>
      <c r="L11" s="72"/>
      <c r="M11" s="87"/>
      <c r="N11" s="88"/>
      <c r="O11" s="73"/>
      <c r="P11" s="74"/>
      <c r="Q11" s="56" t="s">
        <v>6</v>
      </c>
      <c r="R11" s="75"/>
      <c r="S11" s="55"/>
      <c r="T11" s="56"/>
      <c r="U11" s="57" t="s">
        <v>39</v>
      </c>
      <c r="V11" s="58"/>
      <c r="W11" s="59"/>
    </row>
    <row r="12" spans="1:23" s="10" customFormat="1" ht="17.25" customHeight="1" thickBot="1" x14ac:dyDescent="0.2">
      <c r="A12" s="84"/>
      <c r="B12" s="15"/>
      <c r="C12" s="60" t="s">
        <v>35</v>
      </c>
      <c r="D12" s="61"/>
      <c r="E12" s="28" t="s">
        <v>45</v>
      </c>
      <c r="F12" s="76" t="s">
        <v>46</v>
      </c>
      <c r="G12" s="77"/>
      <c r="H12" s="87"/>
      <c r="I12" s="88"/>
      <c r="J12" s="5"/>
      <c r="K12" s="62" t="s">
        <v>23</v>
      </c>
      <c r="L12" s="63"/>
      <c r="M12" s="87"/>
      <c r="N12" s="88"/>
      <c r="O12" s="64"/>
      <c r="P12" s="65"/>
      <c r="Q12" s="65" t="s">
        <v>40</v>
      </c>
      <c r="R12" s="66"/>
      <c r="S12" s="64" t="s">
        <v>3</v>
      </c>
      <c r="T12" s="65"/>
      <c r="U12" s="60" t="s">
        <v>3</v>
      </c>
      <c r="V12" s="61"/>
      <c r="W12" s="67"/>
    </row>
    <row r="13" spans="1:23" ht="17.25" customHeight="1" x14ac:dyDescent="0.15">
      <c r="A13" s="37" t="s">
        <v>43</v>
      </c>
      <c r="B13" s="38"/>
      <c r="C13" s="16" t="s">
        <v>42</v>
      </c>
      <c r="D13" s="39" t="s">
        <v>1</v>
      </c>
      <c r="E13" s="40"/>
      <c r="F13" s="9" t="s">
        <v>48</v>
      </c>
      <c r="G13" s="41" t="s">
        <v>12</v>
      </c>
      <c r="H13" s="42"/>
      <c r="I13" s="47" t="s">
        <v>2</v>
      </c>
      <c r="J13" s="47"/>
      <c r="K13" s="47"/>
      <c r="L13" s="47"/>
      <c r="M13" s="47"/>
      <c r="N13" s="47"/>
      <c r="O13" s="47"/>
      <c r="P13" s="47"/>
      <c r="Q13" s="48"/>
      <c r="R13" s="39" t="s">
        <v>15</v>
      </c>
      <c r="S13" s="49"/>
      <c r="T13" s="40"/>
      <c r="U13" s="39" t="s">
        <v>16</v>
      </c>
      <c r="V13" s="49"/>
      <c r="W13" s="40"/>
    </row>
    <row r="14" spans="1:23" ht="17.25" customHeight="1" x14ac:dyDescent="0.15">
      <c r="A14" s="17" t="s">
        <v>2</v>
      </c>
      <c r="B14" s="18"/>
      <c r="C14" s="19" t="s">
        <v>41</v>
      </c>
      <c r="D14" s="50" t="s">
        <v>2</v>
      </c>
      <c r="E14" s="51"/>
      <c r="F14" s="7" t="s">
        <v>2</v>
      </c>
      <c r="G14" s="43"/>
      <c r="H14" s="44"/>
      <c r="I14" s="52" t="s">
        <v>17</v>
      </c>
      <c r="J14" s="52"/>
      <c r="K14" s="52"/>
      <c r="L14" s="52"/>
      <c r="M14" s="52"/>
      <c r="N14" s="52"/>
      <c r="O14" s="52"/>
      <c r="P14" s="52"/>
      <c r="Q14" s="53"/>
      <c r="R14" s="50" t="s">
        <v>2</v>
      </c>
      <c r="S14" s="54"/>
      <c r="T14" s="51"/>
      <c r="U14" s="50" t="s">
        <v>2</v>
      </c>
      <c r="V14" s="54"/>
      <c r="W14" s="51"/>
    </row>
    <row r="15" spans="1:23" ht="17.25" customHeight="1" thickBot="1" x14ac:dyDescent="0.2">
      <c r="A15" s="20"/>
      <c r="B15" s="21"/>
      <c r="C15" s="22"/>
      <c r="D15" s="30"/>
      <c r="E15" s="31"/>
      <c r="F15" s="8"/>
      <c r="G15" s="45"/>
      <c r="H15" s="46"/>
      <c r="I15" s="32" t="s">
        <v>27</v>
      </c>
      <c r="J15" s="32"/>
      <c r="K15" s="32"/>
      <c r="L15" s="32"/>
      <c r="M15" s="32"/>
      <c r="N15" s="32"/>
      <c r="O15" s="32"/>
      <c r="P15" s="32"/>
      <c r="Q15" s="33"/>
      <c r="R15" s="34"/>
      <c r="S15" s="35"/>
      <c r="T15" s="36"/>
      <c r="U15" s="34"/>
      <c r="V15" s="35"/>
      <c r="W15" s="36"/>
    </row>
    <row r="16" spans="1:23" ht="17.25" customHeight="1" x14ac:dyDescent="0.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ht="17.25" customHeight="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7.25" customHeight="1" thickBot="1" x14ac:dyDescent="0.2">
      <c r="A18" s="115" t="str">
        <f>$A$6</f>
        <v>令和４年度　第５３回 市民水泳大会申込書　兼　選手個票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</row>
    <row r="19" spans="1:23" ht="17.25" customHeight="1" thickTop="1" x14ac:dyDescent="0.15">
      <c r="A19" s="93" t="s">
        <v>18</v>
      </c>
      <c r="B19" s="94"/>
      <c r="C19" s="95" t="s">
        <v>44</v>
      </c>
      <c r="D19" s="96"/>
      <c r="E19" s="96"/>
      <c r="F19" s="96"/>
      <c r="G19" s="97"/>
      <c r="H19" s="99" t="s">
        <v>13</v>
      </c>
      <c r="I19" s="100"/>
      <c r="J19" s="103"/>
      <c r="K19" s="104"/>
      <c r="L19" s="99" t="s">
        <v>5</v>
      </c>
      <c r="M19" s="100"/>
      <c r="N19" s="105"/>
      <c r="O19" s="105"/>
      <c r="P19" s="105"/>
      <c r="Q19" s="105"/>
      <c r="R19" s="105"/>
      <c r="S19" s="105"/>
      <c r="T19" s="105"/>
      <c r="U19" s="106"/>
      <c r="V19" s="78" t="s">
        <v>7</v>
      </c>
      <c r="W19" s="27"/>
    </row>
    <row r="20" spans="1:23" ht="17.25" customHeight="1" thickBot="1" x14ac:dyDescent="0.2">
      <c r="A20" s="80" t="s">
        <v>14</v>
      </c>
      <c r="B20" s="81"/>
      <c r="C20" s="82"/>
      <c r="D20" s="98"/>
      <c r="E20" s="98"/>
      <c r="F20" s="98"/>
      <c r="G20" s="83"/>
      <c r="H20" s="101"/>
      <c r="I20" s="102"/>
      <c r="J20" s="82" t="s">
        <v>4</v>
      </c>
      <c r="K20" s="83"/>
      <c r="L20" s="101"/>
      <c r="M20" s="102"/>
      <c r="N20" s="107"/>
      <c r="O20" s="107"/>
      <c r="P20" s="107"/>
      <c r="Q20" s="107"/>
      <c r="R20" s="107"/>
      <c r="S20" s="107"/>
      <c r="T20" s="107"/>
      <c r="U20" s="108"/>
      <c r="V20" s="79"/>
      <c r="W20" s="25" t="s">
        <v>8</v>
      </c>
    </row>
    <row r="21" spans="1:23" s="10" customFormat="1" ht="17.25" customHeight="1" thickTop="1" x14ac:dyDescent="0.15">
      <c r="A21" s="84" t="s">
        <v>9</v>
      </c>
      <c r="B21" s="26"/>
      <c r="C21" s="85" t="s">
        <v>36</v>
      </c>
      <c r="D21" s="86"/>
      <c r="E21" s="26"/>
      <c r="F21" s="85" t="s">
        <v>38</v>
      </c>
      <c r="G21" s="86"/>
      <c r="H21" s="87" t="s">
        <v>10</v>
      </c>
      <c r="I21" s="88"/>
      <c r="J21" s="29" t="s">
        <v>47</v>
      </c>
      <c r="K21" s="89" t="s">
        <v>21</v>
      </c>
      <c r="L21" s="90"/>
      <c r="M21" s="87" t="s">
        <v>11</v>
      </c>
      <c r="N21" s="88"/>
      <c r="O21" s="91"/>
      <c r="P21" s="92"/>
      <c r="Q21" s="85" t="s">
        <v>32</v>
      </c>
      <c r="R21" s="109"/>
      <c r="S21" s="110"/>
      <c r="T21" s="111"/>
      <c r="U21" s="112" t="s">
        <v>25</v>
      </c>
      <c r="V21" s="113"/>
      <c r="W21" s="114"/>
    </row>
    <row r="22" spans="1:23" s="10" customFormat="1" ht="17.25" customHeight="1" x14ac:dyDescent="0.15">
      <c r="A22" s="84"/>
      <c r="B22" s="24"/>
      <c r="C22" s="68" t="s">
        <v>37</v>
      </c>
      <c r="D22" s="69"/>
      <c r="E22" s="24"/>
      <c r="F22" s="68" t="s">
        <v>0</v>
      </c>
      <c r="G22" s="69"/>
      <c r="H22" s="87"/>
      <c r="I22" s="88"/>
      <c r="J22" s="4"/>
      <c r="K22" s="71" t="s">
        <v>22</v>
      </c>
      <c r="L22" s="72"/>
      <c r="M22" s="87"/>
      <c r="N22" s="88"/>
      <c r="O22" s="73"/>
      <c r="P22" s="74"/>
      <c r="Q22" s="56" t="s">
        <v>34</v>
      </c>
      <c r="R22" s="75"/>
      <c r="S22" s="55"/>
      <c r="T22" s="56"/>
      <c r="U22" s="57" t="s">
        <v>33</v>
      </c>
      <c r="V22" s="58"/>
      <c r="W22" s="59"/>
    </row>
    <row r="23" spans="1:23" s="10" customFormat="1" ht="17.25" customHeight="1" x14ac:dyDescent="0.15">
      <c r="A23" s="84"/>
      <c r="B23" s="24"/>
      <c r="C23" s="68" t="s">
        <v>31</v>
      </c>
      <c r="D23" s="69"/>
      <c r="E23" s="24"/>
      <c r="F23" s="68" t="s">
        <v>26</v>
      </c>
      <c r="G23" s="70"/>
      <c r="H23" s="87"/>
      <c r="I23" s="88"/>
      <c r="J23" s="4"/>
      <c r="K23" s="71" t="s">
        <v>30</v>
      </c>
      <c r="L23" s="72"/>
      <c r="M23" s="87"/>
      <c r="N23" s="88"/>
      <c r="O23" s="73"/>
      <c r="P23" s="74"/>
      <c r="Q23" s="56" t="s">
        <v>6</v>
      </c>
      <c r="R23" s="75"/>
      <c r="S23" s="55"/>
      <c r="T23" s="56"/>
      <c r="U23" s="57" t="s">
        <v>39</v>
      </c>
      <c r="V23" s="58"/>
      <c r="W23" s="59"/>
    </row>
    <row r="24" spans="1:23" s="10" customFormat="1" ht="17.25" customHeight="1" thickBot="1" x14ac:dyDescent="0.2">
      <c r="A24" s="84"/>
      <c r="B24" s="23"/>
      <c r="C24" s="60" t="s">
        <v>35</v>
      </c>
      <c r="D24" s="61"/>
      <c r="E24" s="28" t="s">
        <v>45</v>
      </c>
      <c r="F24" s="76" t="s">
        <v>46</v>
      </c>
      <c r="G24" s="77"/>
      <c r="H24" s="87"/>
      <c r="I24" s="88"/>
      <c r="J24" s="5"/>
      <c r="K24" s="62" t="s">
        <v>23</v>
      </c>
      <c r="L24" s="63"/>
      <c r="M24" s="87"/>
      <c r="N24" s="88"/>
      <c r="O24" s="64"/>
      <c r="P24" s="65"/>
      <c r="Q24" s="65" t="s">
        <v>40</v>
      </c>
      <c r="R24" s="66"/>
      <c r="S24" s="64" t="s">
        <v>3</v>
      </c>
      <c r="T24" s="65"/>
      <c r="U24" s="60" t="s">
        <v>3</v>
      </c>
      <c r="V24" s="61"/>
      <c r="W24" s="67"/>
    </row>
    <row r="25" spans="1:23" ht="17.25" customHeight="1" x14ac:dyDescent="0.15">
      <c r="A25" s="37" t="s">
        <v>43</v>
      </c>
      <c r="B25" s="38"/>
      <c r="C25" s="16" t="s">
        <v>42</v>
      </c>
      <c r="D25" s="39" t="s">
        <v>1</v>
      </c>
      <c r="E25" s="40"/>
      <c r="F25" s="9" t="s">
        <v>48</v>
      </c>
      <c r="G25" s="41" t="s">
        <v>12</v>
      </c>
      <c r="H25" s="42"/>
      <c r="I25" s="47" t="s">
        <v>2</v>
      </c>
      <c r="J25" s="47"/>
      <c r="K25" s="47"/>
      <c r="L25" s="47"/>
      <c r="M25" s="47"/>
      <c r="N25" s="47"/>
      <c r="O25" s="47"/>
      <c r="P25" s="47"/>
      <c r="Q25" s="48"/>
      <c r="R25" s="39" t="s">
        <v>15</v>
      </c>
      <c r="S25" s="49"/>
      <c r="T25" s="40"/>
      <c r="U25" s="39" t="s">
        <v>16</v>
      </c>
      <c r="V25" s="49"/>
      <c r="W25" s="40"/>
    </row>
    <row r="26" spans="1:23" ht="17.25" customHeight="1" x14ac:dyDescent="0.15">
      <c r="A26" s="17" t="s">
        <v>2</v>
      </c>
      <c r="B26" s="18"/>
      <c r="C26" s="19" t="s">
        <v>2</v>
      </c>
      <c r="D26" s="50" t="s">
        <v>2</v>
      </c>
      <c r="E26" s="51"/>
      <c r="F26" s="7" t="s">
        <v>2</v>
      </c>
      <c r="G26" s="43"/>
      <c r="H26" s="44"/>
      <c r="I26" s="52" t="s">
        <v>17</v>
      </c>
      <c r="J26" s="52"/>
      <c r="K26" s="52"/>
      <c r="L26" s="52"/>
      <c r="M26" s="52"/>
      <c r="N26" s="52"/>
      <c r="O26" s="52"/>
      <c r="P26" s="52"/>
      <c r="Q26" s="53"/>
      <c r="R26" s="50" t="s">
        <v>2</v>
      </c>
      <c r="S26" s="54"/>
      <c r="T26" s="51"/>
      <c r="U26" s="50" t="s">
        <v>2</v>
      </c>
      <c r="V26" s="54"/>
      <c r="W26" s="51"/>
    </row>
    <row r="27" spans="1:23" ht="17.25" customHeight="1" thickBot="1" x14ac:dyDescent="0.2">
      <c r="A27" s="20"/>
      <c r="B27" s="21"/>
      <c r="C27" s="22"/>
      <c r="D27" s="30"/>
      <c r="E27" s="31"/>
      <c r="F27" s="8"/>
      <c r="G27" s="45"/>
      <c r="H27" s="46"/>
      <c r="I27" s="32" t="s">
        <v>27</v>
      </c>
      <c r="J27" s="32"/>
      <c r="K27" s="32"/>
      <c r="L27" s="32"/>
      <c r="M27" s="32"/>
      <c r="N27" s="32"/>
      <c r="O27" s="32"/>
      <c r="P27" s="32"/>
      <c r="Q27" s="33"/>
      <c r="R27" s="34"/>
      <c r="S27" s="35"/>
      <c r="T27" s="36"/>
      <c r="U27" s="34"/>
      <c r="V27" s="35"/>
      <c r="W27" s="36"/>
    </row>
    <row r="28" spans="1:23" ht="17.25" customHeight="1" x14ac:dyDescent="0.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ht="17.25" customHeight="1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ht="17.25" customHeight="1" thickBot="1" x14ac:dyDescent="0.2">
      <c r="A30" s="115" t="str">
        <f>$A$6</f>
        <v>令和４年度　第５３回 市民水泳大会申込書　兼　選手個票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</row>
    <row r="31" spans="1:23" ht="17.25" customHeight="1" thickTop="1" x14ac:dyDescent="0.15">
      <c r="A31" s="93" t="s">
        <v>18</v>
      </c>
      <c r="B31" s="94"/>
      <c r="C31" s="95" t="s">
        <v>44</v>
      </c>
      <c r="D31" s="96"/>
      <c r="E31" s="96"/>
      <c r="F31" s="96"/>
      <c r="G31" s="97"/>
      <c r="H31" s="99" t="s">
        <v>13</v>
      </c>
      <c r="I31" s="100"/>
      <c r="J31" s="103"/>
      <c r="K31" s="104"/>
      <c r="L31" s="99" t="s">
        <v>5</v>
      </c>
      <c r="M31" s="100"/>
      <c r="N31" s="105"/>
      <c r="O31" s="105"/>
      <c r="P31" s="105"/>
      <c r="Q31" s="105"/>
      <c r="R31" s="105"/>
      <c r="S31" s="105"/>
      <c r="T31" s="105"/>
      <c r="U31" s="106"/>
      <c r="V31" s="78" t="s">
        <v>7</v>
      </c>
      <c r="W31" s="27"/>
    </row>
    <row r="32" spans="1:23" ht="17.25" customHeight="1" thickBot="1" x14ac:dyDescent="0.2">
      <c r="A32" s="80" t="s">
        <v>14</v>
      </c>
      <c r="B32" s="81"/>
      <c r="C32" s="82"/>
      <c r="D32" s="98"/>
      <c r="E32" s="98"/>
      <c r="F32" s="98"/>
      <c r="G32" s="83"/>
      <c r="H32" s="101"/>
      <c r="I32" s="102"/>
      <c r="J32" s="82" t="s">
        <v>4</v>
      </c>
      <c r="K32" s="83"/>
      <c r="L32" s="101"/>
      <c r="M32" s="102"/>
      <c r="N32" s="107"/>
      <c r="O32" s="107"/>
      <c r="P32" s="107"/>
      <c r="Q32" s="107"/>
      <c r="R32" s="107"/>
      <c r="S32" s="107"/>
      <c r="T32" s="107"/>
      <c r="U32" s="108"/>
      <c r="V32" s="79"/>
      <c r="W32" s="25" t="s">
        <v>8</v>
      </c>
    </row>
    <row r="33" spans="1:23" s="10" customFormat="1" ht="17.25" customHeight="1" thickTop="1" x14ac:dyDescent="0.15">
      <c r="A33" s="84" t="s">
        <v>9</v>
      </c>
      <c r="B33" s="26"/>
      <c r="C33" s="85" t="s">
        <v>36</v>
      </c>
      <c r="D33" s="86"/>
      <c r="E33" s="26"/>
      <c r="F33" s="85" t="s">
        <v>38</v>
      </c>
      <c r="G33" s="86"/>
      <c r="H33" s="87" t="s">
        <v>10</v>
      </c>
      <c r="I33" s="88"/>
      <c r="J33" s="29" t="s">
        <v>47</v>
      </c>
      <c r="K33" s="89" t="s">
        <v>21</v>
      </c>
      <c r="L33" s="90"/>
      <c r="M33" s="87" t="s">
        <v>11</v>
      </c>
      <c r="N33" s="88"/>
      <c r="O33" s="91"/>
      <c r="P33" s="92"/>
      <c r="Q33" s="85" t="s">
        <v>32</v>
      </c>
      <c r="R33" s="109"/>
      <c r="S33" s="110"/>
      <c r="T33" s="111"/>
      <c r="U33" s="112" t="s">
        <v>25</v>
      </c>
      <c r="V33" s="113"/>
      <c r="W33" s="114"/>
    </row>
    <row r="34" spans="1:23" s="10" customFormat="1" ht="17.25" customHeight="1" x14ac:dyDescent="0.15">
      <c r="A34" s="84"/>
      <c r="B34" s="24"/>
      <c r="C34" s="68" t="s">
        <v>37</v>
      </c>
      <c r="D34" s="69"/>
      <c r="E34" s="24"/>
      <c r="F34" s="68" t="s">
        <v>0</v>
      </c>
      <c r="G34" s="69"/>
      <c r="H34" s="87"/>
      <c r="I34" s="88"/>
      <c r="J34" s="4"/>
      <c r="K34" s="71" t="s">
        <v>22</v>
      </c>
      <c r="L34" s="72"/>
      <c r="M34" s="87"/>
      <c r="N34" s="88"/>
      <c r="O34" s="73"/>
      <c r="P34" s="74"/>
      <c r="Q34" s="56" t="s">
        <v>34</v>
      </c>
      <c r="R34" s="75"/>
      <c r="S34" s="55"/>
      <c r="T34" s="56"/>
      <c r="U34" s="57" t="s">
        <v>33</v>
      </c>
      <c r="V34" s="58"/>
      <c r="W34" s="59"/>
    </row>
    <row r="35" spans="1:23" s="10" customFormat="1" ht="17.25" customHeight="1" x14ac:dyDescent="0.15">
      <c r="A35" s="84"/>
      <c r="B35" s="24"/>
      <c r="C35" s="68" t="s">
        <v>31</v>
      </c>
      <c r="D35" s="69"/>
      <c r="E35" s="24"/>
      <c r="F35" s="68" t="s">
        <v>26</v>
      </c>
      <c r="G35" s="70"/>
      <c r="H35" s="87"/>
      <c r="I35" s="88"/>
      <c r="J35" s="4"/>
      <c r="K35" s="71" t="s">
        <v>30</v>
      </c>
      <c r="L35" s="72"/>
      <c r="M35" s="87"/>
      <c r="N35" s="88"/>
      <c r="O35" s="73"/>
      <c r="P35" s="74"/>
      <c r="Q35" s="56" t="s">
        <v>6</v>
      </c>
      <c r="R35" s="75"/>
      <c r="S35" s="55"/>
      <c r="T35" s="56"/>
      <c r="U35" s="57" t="s">
        <v>39</v>
      </c>
      <c r="V35" s="58"/>
      <c r="W35" s="59"/>
    </row>
    <row r="36" spans="1:23" s="10" customFormat="1" ht="17.25" customHeight="1" thickBot="1" x14ac:dyDescent="0.2">
      <c r="A36" s="84"/>
      <c r="B36" s="23"/>
      <c r="C36" s="60" t="s">
        <v>35</v>
      </c>
      <c r="D36" s="61"/>
      <c r="E36" s="28" t="s">
        <v>45</v>
      </c>
      <c r="F36" s="76" t="s">
        <v>46</v>
      </c>
      <c r="G36" s="77"/>
      <c r="H36" s="87"/>
      <c r="I36" s="88"/>
      <c r="J36" s="5"/>
      <c r="K36" s="62" t="s">
        <v>23</v>
      </c>
      <c r="L36" s="63"/>
      <c r="M36" s="87"/>
      <c r="N36" s="88"/>
      <c r="O36" s="64"/>
      <c r="P36" s="65"/>
      <c r="Q36" s="65" t="s">
        <v>40</v>
      </c>
      <c r="R36" s="66"/>
      <c r="S36" s="64" t="s">
        <v>3</v>
      </c>
      <c r="T36" s="65"/>
      <c r="U36" s="60" t="s">
        <v>3</v>
      </c>
      <c r="V36" s="61"/>
      <c r="W36" s="67"/>
    </row>
    <row r="37" spans="1:23" ht="17.25" customHeight="1" x14ac:dyDescent="0.15">
      <c r="A37" s="37" t="s">
        <v>43</v>
      </c>
      <c r="B37" s="38"/>
      <c r="C37" s="16" t="s">
        <v>42</v>
      </c>
      <c r="D37" s="39" t="s">
        <v>1</v>
      </c>
      <c r="E37" s="40"/>
      <c r="F37" s="9" t="s">
        <v>49</v>
      </c>
      <c r="G37" s="41" t="s">
        <v>12</v>
      </c>
      <c r="H37" s="42"/>
      <c r="I37" s="47" t="s">
        <v>2</v>
      </c>
      <c r="J37" s="47"/>
      <c r="K37" s="47"/>
      <c r="L37" s="47"/>
      <c r="M37" s="47"/>
      <c r="N37" s="47"/>
      <c r="O37" s="47"/>
      <c r="P37" s="47"/>
      <c r="Q37" s="48"/>
      <c r="R37" s="39" t="s">
        <v>15</v>
      </c>
      <c r="S37" s="49"/>
      <c r="T37" s="40"/>
      <c r="U37" s="39" t="s">
        <v>16</v>
      </c>
      <c r="V37" s="49"/>
      <c r="W37" s="40"/>
    </row>
    <row r="38" spans="1:23" ht="17.25" customHeight="1" x14ac:dyDescent="0.15">
      <c r="A38" s="17" t="s">
        <v>2</v>
      </c>
      <c r="B38" s="18"/>
      <c r="C38" s="19" t="s">
        <v>2</v>
      </c>
      <c r="D38" s="50" t="s">
        <v>2</v>
      </c>
      <c r="E38" s="51"/>
      <c r="F38" s="7" t="s">
        <v>2</v>
      </c>
      <c r="G38" s="43"/>
      <c r="H38" s="44"/>
      <c r="I38" s="52" t="s">
        <v>17</v>
      </c>
      <c r="J38" s="52"/>
      <c r="K38" s="52"/>
      <c r="L38" s="52"/>
      <c r="M38" s="52"/>
      <c r="N38" s="52"/>
      <c r="O38" s="52"/>
      <c r="P38" s="52"/>
      <c r="Q38" s="53"/>
      <c r="R38" s="50" t="s">
        <v>2</v>
      </c>
      <c r="S38" s="54"/>
      <c r="T38" s="51"/>
      <c r="U38" s="50" t="s">
        <v>2</v>
      </c>
      <c r="V38" s="54"/>
      <c r="W38" s="51"/>
    </row>
    <row r="39" spans="1:23" ht="17.25" customHeight="1" thickBot="1" x14ac:dyDescent="0.2">
      <c r="A39" s="20"/>
      <c r="B39" s="21"/>
      <c r="C39" s="22"/>
      <c r="D39" s="30"/>
      <c r="E39" s="31"/>
      <c r="F39" s="8"/>
      <c r="G39" s="45"/>
      <c r="H39" s="46"/>
      <c r="I39" s="32" t="s">
        <v>27</v>
      </c>
      <c r="J39" s="32"/>
      <c r="K39" s="32"/>
      <c r="L39" s="32"/>
      <c r="M39" s="32"/>
      <c r="N39" s="32"/>
      <c r="O39" s="32"/>
      <c r="P39" s="32"/>
      <c r="Q39" s="33"/>
      <c r="R39" s="34"/>
      <c r="S39" s="35"/>
      <c r="T39" s="36"/>
      <c r="U39" s="34"/>
      <c r="V39" s="35"/>
      <c r="W39" s="36"/>
    </row>
    <row r="40" spans="1:23" ht="17.25" customHeight="1" x14ac:dyDescent="0.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ht="17.25" customHeight="1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7.25" customHeight="1" thickBot="1" x14ac:dyDescent="0.2">
      <c r="A42" s="115" t="str">
        <f>$A$6</f>
        <v>令和４年度　第５３回 市民水泳大会申込書　兼　選手個票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</row>
    <row r="43" spans="1:23" ht="17.25" customHeight="1" thickTop="1" x14ac:dyDescent="0.15">
      <c r="A43" s="93" t="s">
        <v>18</v>
      </c>
      <c r="B43" s="94"/>
      <c r="C43" s="95" t="s">
        <v>44</v>
      </c>
      <c r="D43" s="96"/>
      <c r="E43" s="96"/>
      <c r="F43" s="96"/>
      <c r="G43" s="97"/>
      <c r="H43" s="99" t="s">
        <v>13</v>
      </c>
      <c r="I43" s="100"/>
      <c r="J43" s="103"/>
      <c r="K43" s="104"/>
      <c r="L43" s="99" t="s">
        <v>5</v>
      </c>
      <c r="M43" s="100"/>
      <c r="N43" s="105"/>
      <c r="O43" s="105"/>
      <c r="P43" s="105"/>
      <c r="Q43" s="105"/>
      <c r="R43" s="105"/>
      <c r="S43" s="105"/>
      <c r="T43" s="105"/>
      <c r="U43" s="106"/>
      <c r="V43" s="78" t="s">
        <v>7</v>
      </c>
      <c r="W43" s="27"/>
    </row>
    <row r="44" spans="1:23" ht="17.25" customHeight="1" thickBot="1" x14ac:dyDescent="0.2">
      <c r="A44" s="80" t="s">
        <v>14</v>
      </c>
      <c r="B44" s="81"/>
      <c r="C44" s="82"/>
      <c r="D44" s="98"/>
      <c r="E44" s="98"/>
      <c r="F44" s="98"/>
      <c r="G44" s="83"/>
      <c r="H44" s="101"/>
      <c r="I44" s="102"/>
      <c r="J44" s="82" t="s">
        <v>4</v>
      </c>
      <c r="K44" s="83"/>
      <c r="L44" s="101"/>
      <c r="M44" s="102"/>
      <c r="N44" s="107"/>
      <c r="O44" s="107"/>
      <c r="P44" s="107"/>
      <c r="Q44" s="107"/>
      <c r="R44" s="107"/>
      <c r="S44" s="107"/>
      <c r="T44" s="107"/>
      <c r="U44" s="108"/>
      <c r="V44" s="79"/>
      <c r="W44" s="25" t="s">
        <v>8</v>
      </c>
    </row>
    <row r="45" spans="1:23" s="10" customFormat="1" ht="17.25" customHeight="1" thickTop="1" x14ac:dyDescent="0.15">
      <c r="A45" s="84" t="s">
        <v>9</v>
      </c>
      <c r="B45" s="26"/>
      <c r="C45" s="85" t="s">
        <v>36</v>
      </c>
      <c r="D45" s="86"/>
      <c r="E45" s="26"/>
      <c r="F45" s="85" t="s">
        <v>38</v>
      </c>
      <c r="G45" s="86"/>
      <c r="H45" s="87" t="s">
        <v>10</v>
      </c>
      <c r="I45" s="88"/>
      <c r="J45" s="29" t="s">
        <v>47</v>
      </c>
      <c r="K45" s="89" t="s">
        <v>21</v>
      </c>
      <c r="L45" s="90"/>
      <c r="M45" s="87" t="s">
        <v>11</v>
      </c>
      <c r="N45" s="88"/>
      <c r="O45" s="91"/>
      <c r="P45" s="92"/>
      <c r="Q45" s="85" t="s">
        <v>32</v>
      </c>
      <c r="R45" s="109"/>
      <c r="S45" s="110"/>
      <c r="T45" s="111"/>
      <c r="U45" s="112" t="s">
        <v>25</v>
      </c>
      <c r="V45" s="113"/>
      <c r="W45" s="114"/>
    </row>
    <row r="46" spans="1:23" s="10" customFormat="1" ht="17.25" customHeight="1" x14ac:dyDescent="0.15">
      <c r="A46" s="84"/>
      <c r="B46" s="24"/>
      <c r="C46" s="68" t="s">
        <v>37</v>
      </c>
      <c r="D46" s="69"/>
      <c r="E46" s="24"/>
      <c r="F46" s="68" t="s">
        <v>0</v>
      </c>
      <c r="G46" s="69"/>
      <c r="H46" s="87"/>
      <c r="I46" s="88"/>
      <c r="J46" s="4"/>
      <c r="K46" s="71" t="s">
        <v>22</v>
      </c>
      <c r="L46" s="72"/>
      <c r="M46" s="87"/>
      <c r="N46" s="88"/>
      <c r="O46" s="73"/>
      <c r="P46" s="74"/>
      <c r="Q46" s="56" t="s">
        <v>34</v>
      </c>
      <c r="R46" s="75"/>
      <c r="S46" s="55"/>
      <c r="T46" s="56"/>
      <c r="U46" s="57" t="s">
        <v>33</v>
      </c>
      <c r="V46" s="58"/>
      <c r="W46" s="59"/>
    </row>
    <row r="47" spans="1:23" s="10" customFormat="1" ht="17.25" customHeight="1" x14ac:dyDescent="0.15">
      <c r="A47" s="84"/>
      <c r="B47" s="24"/>
      <c r="C47" s="68" t="s">
        <v>31</v>
      </c>
      <c r="D47" s="69"/>
      <c r="E47" s="24"/>
      <c r="F47" s="68" t="s">
        <v>26</v>
      </c>
      <c r="G47" s="70"/>
      <c r="H47" s="87"/>
      <c r="I47" s="88"/>
      <c r="J47" s="4"/>
      <c r="K47" s="71" t="s">
        <v>30</v>
      </c>
      <c r="L47" s="72"/>
      <c r="M47" s="87"/>
      <c r="N47" s="88"/>
      <c r="O47" s="73"/>
      <c r="P47" s="74"/>
      <c r="Q47" s="56" t="s">
        <v>6</v>
      </c>
      <c r="R47" s="75"/>
      <c r="S47" s="55"/>
      <c r="T47" s="56"/>
      <c r="U47" s="57" t="s">
        <v>39</v>
      </c>
      <c r="V47" s="58"/>
      <c r="W47" s="59"/>
    </row>
    <row r="48" spans="1:23" s="10" customFormat="1" ht="17.25" customHeight="1" thickBot="1" x14ac:dyDescent="0.2">
      <c r="A48" s="84"/>
      <c r="B48" s="23"/>
      <c r="C48" s="60" t="s">
        <v>35</v>
      </c>
      <c r="D48" s="61"/>
      <c r="E48" s="28" t="s">
        <v>45</v>
      </c>
      <c r="F48" s="76" t="s">
        <v>46</v>
      </c>
      <c r="G48" s="77"/>
      <c r="H48" s="87"/>
      <c r="I48" s="88"/>
      <c r="J48" s="5"/>
      <c r="K48" s="62" t="s">
        <v>23</v>
      </c>
      <c r="L48" s="63"/>
      <c r="M48" s="87"/>
      <c r="N48" s="88"/>
      <c r="O48" s="64"/>
      <c r="P48" s="65"/>
      <c r="Q48" s="65" t="s">
        <v>40</v>
      </c>
      <c r="R48" s="66"/>
      <c r="S48" s="64" t="s">
        <v>3</v>
      </c>
      <c r="T48" s="65"/>
      <c r="U48" s="60" t="s">
        <v>3</v>
      </c>
      <c r="V48" s="61"/>
      <c r="W48" s="67"/>
    </row>
    <row r="49" spans="1:23" ht="17.25" customHeight="1" x14ac:dyDescent="0.15">
      <c r="A49" s="37" t="s">
        <v>43</v>
      </c>
      <c r="B49" s="38"/>
      <c r="C49" s="16" t="s">
        <v>42</v>
      </c>
      <c r="D49" s="39" t="s">
        <v>1</v>
      </c>
      <c r="E49" s="40"/>
      <c r="F49" s="9" t="s">
        <v>48</v>
      </c>
      <c r="G49" s="41" t="s">
        <v>12</v>
      </c>
      <c r="H49" s="42"/>
      <c r="I49" s="47" t="s">
        <v>2</v>
      </c>
      <c r="J49" s="47"/>
      <c r="K49" s="47"/>
      <c r="L49" s="47"/>
      <c r="M49" s="47"/>
      <c r="N49" s="47"/>
      <c r="O49" s="47"/>
      <c r="P49" s="47"/>
      <c r="Q49" s="48"/>
      <c r="R49" s="39" t="s">
        <v>15</v>
      </c>
      <c r="S49" s="49"/>
      <c r="T49" s="40"/>
      <c r="U49" s="39" t="s">
        <v>16</v>
      </c>
      <c r="V49" s="49"/>
      <c r="W49" s="40"/>
    </row>
    <row r="50" spans="1:23" ht="17.25" customHeight="1" x14ac:dyDescent="0.15">
      <c r="A50" s="17" t="s">
        <v>2</v>
      </c>
      <c r="B50" s="18"/>
      <c r="C50" s="19" t="s">
        <v>2</v>
      </c>
      <c r="D50" s="50" t="s">
        <v>2</v>
      </c>
      <c r="E50" s="51"/>
      <c r="F50" s="7" t="s">
        <v>2</v>
      </c>
      <c r="G50" s="43"/>
      <c r="H50" s="44"/>
      <c r="I50" s="52" t="s">
        <v>17</v>
      </c>
      <c r="J50" s="52"/>
      <c r="K50" s="52"/>
      <c r="L50" s="52"/>
      <c r="M50" s="52"/>
      <c r="N50" s="52"/>
      <c r="O50" s="52"/>
      <c r="P50" s="52"/>
      <c r="Q50" s="53"/>
      <c r="R50" s="50" t="s">
        <v>2</v>
      </c>
      <c r="S50" s="54"/>
      <c r="T50" s="51"/>
      <c r="U50" s="50" t="s">
        <v>2</v>
      </c>
      <c r="V50" s="54"/>
      <c r="W50" s="51"/>
    </row>
    <row r="51" spans="1:23" ht="17.25" customHeight="1" thickBot="1" x14ac:dyDescent="0.2">
      <c r="A51" s="20"/>
      <c r="B51" s="21"/>
      <c r="C51" s="22"/>
      <c r="D51" s="30"/>
      <c r="E51" s="31"/>
      <c r="F51" s="8"/>
      <c r="G51" s="45"/>
      <c r="H51" s="46"/>
      <c r="I51" s="32" t="s">
        <v>27</v>
      </c>
      <c r="J51" s="32"/>
      <c r="K51" s="32"/>
      <c r="L51" s="32"/>
      <c r="M51" s="32"/>
      <c r="N51" s="32"/>
      <c r="O51" s="32"/>
      <c r="P51" s="32"/>
      <c r="Q51" s="33"/>
      <c r="R51" s="34"/>
      <c r="S51" s="35"/>
      <c r="T51" s="36"/>
      <c r="U51" s="34"/>
      <c r="V51" s="35"/>
      <c r="W51" s="36"/>
    </row>
  </sheetData>
  <mergeCells count="224">
    <mergeCell ref="A1:D1"/>
    <mergeCell ref="A2:W2"/>
    <mergeCell ref="A3:W3"/>
    <mergeCell ref="A4:W4"/>
    <mergeCell ref="A6:W6"/>
    <mergeCell ref="A7:B7"/>
    <mergeCell ref="C7:G8"/>
    <mergeCell ref="H7:I8"/>
    <mergeCell ref="J7:K7"/>
    <mergeCell ref="L7:M8"/>
    <mergeCell ref="N7:U8"/>
    <mergeCell ref="V7:V8"/>
    <mergeCell ref="A8:B8"/>
    <mergeCell ref="J8:K8"/>
    <mergeCell ref="H9:I12"/>
    <mergeCell ref="K9:L9"/>
    <mergeCell ref="M9:N12"/>
    <mergeCell ref="U10:W10"/>
    <mergeCell ref="C11:D11"/>
    <mergeCell ref="F11:G11"/>
    <mergeCell ref="K11:L11"/>
    <mergeCell ref="O11:P11"/>
    <mergeCell ref="Q11:R11"/>
    <mergeCell ref="S11:T11"/>
    <mergeCell ref="U11:W11"/>
    <mergeCell ref="O9:P9"/>
    <mergeCell ref="Q9:R9"/>
    <mergeCell ref="S9:T9"/>
    <mergeCell ref="U9:W9"/>
    <mergeCell ref="C10:D10"/>
    <mergeCell ref="F10:G10"/>
    <mergeCell ref="K10:L10"/>
    <mergeCell ref="O10:P10"/>
    <mergeCell ref="Q10:R10"/>
    <mergeCell ref="S10:T10"/>
    <mergeCell ref="F12:G12"/>
    <mergeCell ref="U14:W14"/>
    <mergeCell ref="D15:E15"/>
    <mergeCell ref="I15:Q15"/>
    <mergeCell ref="R15:T15"/>
    <mergeCell ref="U15:W15"/>
    <mergeCell ref="A18:W18"/>
    <mergeCell ref="U12:W12"/>
    <mergeCell ref="A13:B13"/>
    <mergeCell ref="D13:E13"/>
    <mergeCell ref="G13:H15"/>
    <mergeCell ref="I13:Q13"/>
    <mergeCell ref="R13:T13"/>
    <mergeCell ref="U13:W13"/>
    <mergeCell ref="D14:E14"/>
    <mergeCell ref="I14:Q14"/>
    <mergeCell ref="R14:T14"/>
    <mergeCell ref="C12:D12"/>
    <mergeCell ref="K12:L12"/>
    <mergeCell ref="O12:P12"/>
    <mergeCell ref="Q12:R12"/>
    <mergeCell ref="S12:T12"/>
    <mergeCell ref="A9:A12"/>
    <mergeCell ref="C9:D9"/>
    <mergeCell ref="F9:G9"/>
    <mergeCell ref="V19:V20"/>
    <mergeCell ref="A20:B20"/>
    <mergeCell ref="J20:K20"/>
    <mergeCell ref="A21:A24"/>
    <mergeCell ref="C21:D21"/>
    <mergeCell ref="F21:G21"/>
    <mergeCell ref="H21:I24"/>
    <mergeCell ref="K21:L21"/>
    <mergeCell ref="M21:N24"/>
    <mergeCell ref="O21:P21"/>
    <mergeCell ref="A19:B19"/>
    <mergeCell ref="C19:G20"/>
    <mergeCell ref="H19:I20"/>
    <mergeCell ref="J19:K19"/>
    <mergeCell ref="L19:M20"/>
    <mergeCell ref="N19:U20"/>
    <mergeCell ref="Q21:R21"/>
    <mergeCell ref="S21:T21"/>
    <mergeCell ref="U21:W21"/>
    <mergeCell ref="C22:D22"/>
    <mergeCell ref="F22:G22"/>
    <mergeCell ref="K22:L22"/>
    <mergeCell ref="O22:P22"/>
    <mergeCell ref="Q22:R22"/>
    <mergeCell ref="S22:T22"/>
    <mergeCell ref="U22:W22"/>
    <mergeCell ref="U23:W23"/>
    <mergeCell ref="C24:D24"/>
    <mergeCell ref="K24:L24"/>
    <mergeCell ref="O24:P24"/>
    <mergeCell ref="Q24:R24"/>
    <mergeCell ref="S24:T24"/>
    <mergeCell ref="U24:W24"/>
    <mergeCell ref="C23:D23"/>
    <mergeCell ref="F23:G23"/>
    <mergeCell ref="K23:L23"/>
    <mergeCell ref="O23:P23"/>
    <mergeCell ref="Q23:R23"/>
    <mergeCell ref="S23:T23"/>
    <mergeCell ref="F24:G24"/>
    <mergeCell ref="A25:B25"/>
    <mergeCell ref="D25:E25"/>
    <mergeCell ref="G25:H27"/>
    <mergeCell ref="I25:Q25"/>
    <mergeCell ref="R25:T25"/>
    <mergeCell ref="U25:W25"/>
    <mergeCell ref="D26:E26"/>
    <mergeCell ref="I26:Q26"/>
    <mergeCell ref="R26:T26"/>
    <mergeCell ref="U26:W26"/>
    <mergeCell ref="D27:E27"/>
    <mergeCell ref="I27:Q27"/>
    <mergeCell ref="R27:T27"/>
    <mergeCell ref="U27:W27"/>
    <mergeCell ref="A30:W30"/>
    <mergeCell ref="A31:B31"/>
    <mergeCell ref="C31:G32"/>
    <mergeCell ref="H31:I32"/>
    <mergeCell ref="J31:K31"/>
    <mergeCell ref="L31:M32"/>
    <mergeCell ref="N31:U32"/>
    <mergeCell ref="V31:V32"/>
    <mergeCell ref="A32:B32"/>
    <mergeCell ref="J32:K32"/>
    <mergeCell ref="H33:I36"/>
    <mergeCell ref="K33:L33"/>
    <mergeCell ref="M33:N36"/>
    <mergeCell ref="U34:W34"/>
    <mergeCell ref="C35:D35"/>
    <mergeCell ref="F35:G35"/>
    <mergeCell ref="K35:L35"/>
    <mergeCell ref="O35:P35"/>
    <mergeCell ref="Q35:R35"/>
    <mergeCell ref="S35:T35"/>
    <mergeCell ref="U35:W35"/>
    <mergeCell ref="O33:P33"/>
    <mergeCell ref="Q33:R33"/>
    <mergeCell ref="S33:T33"/>
    <mergeCell ref="U33:W33"/>
    <mergeCell ref="C34:D34"/>
    <mergeCell ref="F34:G34"/>
    <mergeCell ref="K34:L34"/>
    <mergeCell ref="O34:P34"/>
    <mergeCell ref="Q34:R34"/>
    <mergeCell ref="S34:T34"/>
    <mergeCell ref="F36:G36"/>
    <mergeCell ref="U38:W38"/>
    <mergeCell ref="D39:E39"/>
    <mergeCell ref="I39:Q39"/>
    <mergeCell ref="R39:T39"/>
    <mergeCell ref="U39:W39"/>
    <mergeCell ref="A42:W42"/>
    <mergeCell ref="U36:W36"/>
    <mergeCell ref="A37:B37"/>
    <mergeCell ref="D37:E37"/>
    <mergeCell ref="G37:H39"/>
    <mergeCell ref="I37:Q37"/>
    <mergeCell ref="R37:T37"/>
    <mergeCell ref="U37:W37"/>
    <mergeCell ref="D38:E38"/>
    <mergeCell ref="I38:Q38"/>
    <mergeCell ref="R38:T38"/>
    <mergeCell ref="C36:D36"/>
    <mergeCell ref="K36:L36"/>
    <mergeCell ref="O36:P36"/>
    <mergeCell ref="Q36:R36"/>
    <mergeCell ref="S36:T36"/>
    <mergeCell ref="A33:A36"/>
    <mergeCell ref="C33:D33"/>
    <mergeCell ref="F33:G33"/>
    <mergeCell ref="V43:V44"/>
    <mergeCell ref="A44:B44"/>
    <mergeCell ref="J44:K44"/>
    <mergeCell ref="A45:A48"/>
    <mergeCell ref="C45:D45"/>
    <mergeCell ref="F45:G45"/>
    <mergeCell ref="H45:I48"/>
    <mergeCell ref="K45:L45"/>
    <mergeCell ref="M45:N48"/>
    <mergeCell ref="O45:P45"/>
    <mergeCell ref="A43:B43"/>
    <mergeCell ref="C43:G44"/>
    <mergeCell ref="H43:I44"/>
    <mergeCell ref="J43:K43"/>
    <mergeCell ref="L43:M44"/>
    <mergeCell ref="N43:U44"/>
    <mergeCell ref="Q45:R45"/>
    <mergeCell ref="S45:T45"/>
    <mergeCell ref="U45:W45"/>
    <mergeCell ref="C46:D46"/>
    <mergeCell ref="F46:G46"/>
    <mergeCell ref="K46:L46"/>
    <mergeCell ref="O46:P46"/>
    <mergeCell ref="Q46:R46"/>
    <mergeCell ref="S46:T46"/>
    <mergeCell ref="U46:W46"/>
    <mergeCell ref="U47:W47"/>
    <mergeCell ref="C48:D48"/>
    <mergeCell ref="K48:L48"/>
    <mergeCell ref="O48:P48"/>
    <mergeCell ref="Q48:R48"/>
    <mergeCell ref="S48:T48"/>
    <mergeCell ref="U48:W48"/>
    <mergeCell ref="C47:D47"/>
    <mergeCell ref="F47:G47"/>
    <mergeCell ref="K47:L47"/>
    <mergeCell ref="O47:P47"/>
    <mergeCell ref="Q47:R47"/>
    <mergeCell ref="S47:T47"/>
    <mergeCell ref="F48:G48"/>
    <mergeCell ref="D51:E51"/>
    <mergeCell ref="I51:Q51"/>
    <mergeCell ref="R51:T51"/>
    <mergeCell ref="U51:W51"/>
    <mergeCell ref="A49:B49"/>
    <mergeCell ref="D49:E49"/>
    <mergeCell ref="G49:H51"/>
    <mergeCell ref="I49:Q49"/>
    <mergeCell ref="R49:T49"/>
    <mergeCell ref="U49:W49"/>
    <mergeCell ref="D50:E50"/>
    <mergeCell ref="I50:Q50"/>
    <mergeCell ref="R50:T50"/>
    <mergeCell ref="U50:W50"/>
  </mergeCells>
  <phoneticPr fontId="1"/>
  <pageMargins left="0.62992125984251968" right="0.59055118110236227" top="0.27559055118110237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申込書兼選手個票</vt:lpstr>
      <vt:lpstr>申込書兼選手個票!Print_Area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喜多方市</dc:creator>
  <cp:lastModifiedBy>user</cp:lastModifiedBy>
  <cp:lastPrinted>2021-06-23T04:40:08Z</cp:lastPrinted>
  <dcterms:created xsi:type="dcterms:W3CDTF">2004-05-17T02:59:20Z</dcterms:created>
  <dcterms:modified xsi:type="dcterms:W3CDTF">2022-06-14T07:39:40Z</dcterms:modified>
</cp:coreProperties>
</file>